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<sst xmlns="http://schemas.openxmlformats.org/spreadsheetml/2006/main" count="24" uniqueCount="24">
  <si>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</si>
  <si>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</si>
  <si>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</si>
  <si>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</si>
  <si>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fibres de bois et résines synthétiques de densité moyenne (MDF) hydrofuge replaqué avec bois de sapelli, de 60x10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</si>
  <si>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</si>
  <si>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</si>
  <si>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</si>
  <si>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</si>
  <si>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</si>
  <si>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</si>
  <si>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mt18rma030c</t>
  </si>
  <si>
    <t xml:space="preserve">Plinthe en fibres de bois et résines synthétiques de densité moyenne (MDF) hydrofuge replaqué avec bois de sapelli, de 60x10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</si>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</sst>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2.65</v>
      </c>
      <c r="H9" s="13">
        <f ca="1">ROUND(INDIRECT(ADDRESS(ROW()+(0), COLUMN()+(-3), 1))*INDIRECT(ADDRESS(ROW()+(0), COLUMN()+(-1), 1)), 2)</f>
        <v>2.78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3.59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6.44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