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<sst xmlns="http://schemas.openxmlformats.org/spreadsheetml/2006/main" count="20" uniqueCount="20">
  <si>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</si>
  <si>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</si>
  <si>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</si>
  <si>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</si>
  <si>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BH 110 "SCHLÜTER-SYSTEMS", couleur Bahama Beige, de 11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</si>
  <si>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</si>
  <si>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</si>
  <si>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</si>
  <si>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</si>
  <si>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</si>
  <si>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</si>
  <si>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mt19als011CH</t>
  </si>
  <si>
    <t xml:space="preserve">Profilé en PVC, Schlüter-JOLLY-P BH 110 "SCHLÜTER-SYSTEMS", couleur Bahama Beige, de 11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</si>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</sst>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3.6</v>
      </c>
      <c r="H9" s="13">
        <f ca="1">ROUND(INDIRECT(ADDRESS(ROW()+(0), COLUMN()+(-3), 1))*INDIRECT(ADDRESS(ROW()+(0), COLUMN()+(-1), 1)), 2)</f>
        <v>3.78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3.45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7.23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7.37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