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<sst xmlns="http://schemas.openxmlformats.org/spreadsheetml/2006/main" count="27" uniqueCount="27">
  <si>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</si>
  <si>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</si>
  <si>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</si>
  <si>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</si>
  <si>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Douglas (Pseudotsuga menziesii) provenant de France, de 33 mm d'épaisseur des lames, de 100x133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</si>
  <si>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</si>
  <si>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</si>
  <si>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</si>
  <si>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</si>
  <si>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</si>
  <si>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</si>
  <si>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mt07mel110dj1aa</t>
  </si>
  <si>
    <t xml:space="preserve">Bois lamellé-collé homogène de Douglas (Pseudotsuga menziesii) provenant de France pour poutrelles, de 33 mm d'épaisseur des lames, de jusqu'à 15 m de longueur, de 100x133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</si>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</sst>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0.013</v>
      </c>
      <c r="F9" s="11" t="s">
        <v>13</v>
      </c>
      <c r="G9" s="13">
        <v>1375.16</v>
      </c>
      <c r="H9" s="13">
        <f ca="1">ROUND(INDIRECT(ADDRESS(ROW()+(0), COLUMN()+(-3), 1))*INDIRECT(ADDRESS(ROW()+(0), COLUMN()+(-1), 1)), 2)</f>
        <v>17.88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2.76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23.69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