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<sst xmlns="http://schemas.openxmlformats.org/spreadsheetml/2006/main" count="27" uniqueCount="27">
  <si>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</si>
  <si>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</si>
  <si>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</si>
  <si>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</si>
  <si>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33 mm d'épaisseur des lames, de 80x133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</si>
  <si>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</si>
  <si>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</si>
  <si>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</si>
  <si>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</si>
  <si>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</si>
  <si>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</si>
  <si>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mt07mel110cc1aa</t>
  </si>
  <si>
    <t xml:space="preserve">Bois lamellé-collé homogène de sapin rouge (Picea abies) provenant de la France pour poutrelles, de 33 mm d'épaisseur des lames, de jusqu'à 15 m de longueur, de 80x133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</si>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</sst>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0.011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10.93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0.074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2.27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0.037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16.03</v>
      </c>
      <c r="H13" s="24">
        <f ca="1">ROUND(INDIRECT(ADDRESS(ROW()+(0), COLUMN()+(-3), 1))*INDIRECT(ADDRESS(ROW()+(0), COLUMN()+(-1), 1))/100, 2)</f>
        <v>0.32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