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<sst xmlns="http://schemas.openxmlformats.org/spreadsheetml/2006/main" count="27" uniqueCount="27">
  <si>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</si>
  <si>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</si>
  <si>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</si>
  <si>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</si>
  <si>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Panneaux structuraux OSB 3 de lamelles de bois minces, longues et orientées, bords droits, de 10 mm d'épaisseur, densité 620 kg/m³,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</si>
  <si>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</si>
  <si>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</si>
  <si>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</si>
  <si>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</si>
  <si>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</si>
  <si>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</si>
  <si>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mt07tdm030a</t>
  </si>
  <si>
    <t xml:space="preserve">Panneau structural OSB 3 de lamelles de bois minces, longues et orientées bords droits, de 10 mm d'épaisseur, densité 620 kg/m³, Euroclasse D-s2, d0 de réaction au feu selon NF EN 13501-1 et classe E1 en émission de formaldéhyde, selon NF EN 300.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</si>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</sst>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8.45</v>
      </c>
      <c r="H9" s="13">
        <f ca="1">ROUND(INDIRECT(ADDRESS(ROW()+(0), COLUMN()+(-3), 1))*INDIRECT(ADDRESS(ROW()+(0), COLUMN()+(-1), 1)), 2)</f>
        <v>8.87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0.18</v>
      </c>
      <c r="H10" s="17">
        <f ca="1">ROUND(INDIRECT(ADDRESS(ROW()+(0), COLUMN()+(-3), 1))*INDIRECT(ADDRESS(ROW()+(0), COLUMN()+(-1), 1)), 2)</f>
        <v>1.62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18.61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