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<sst xmlns="http://schemas.openxmlformats.org/spreadsheetml/2006/main" count="66" uniqueCount="66">
  <si>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</si>
  <si>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</si>
  <si>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</si>
  <si>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</si>
  <si>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18 = 13+5 cm d'épaisseur, composé de: poutrelles en acier laminé à chaud NF EN 10025 S275JR, en profilés simples, IPE 100; entrevous découpé en polystyrène expansé, 60x50x13 cm, pour poutrelles métalliques; dalle de compression en béton armé de 5 cm d'épaisseur, réalisée avec béton C40/50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</si>
  <si>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</si>
  <si>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</si>
  <si>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</si>
  <si>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</si>
  <si>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</si>
  <si>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</si>
  <si>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</si>
  <si>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</si>
  <si>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</si>
  <si>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mt07bpo030c</t>
  </si>
  <si>
    <t xml:space="preserve">Entrevous découpé en polystyrène expansé, 60x50x13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</si>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</sst>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1.89</v>
      </c>
      <c r="G10" s="17">
        <f ca="1">ROUND(INDIRECT(ADDRESS(ROW()+(0), COLUMN()+(-3), 1))*INDIRECT(ADDRESS(ROW()+(0), COLUMN()+(-1), 1)), 2)</f>
        <v>5.67</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75.25</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76.76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