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<sst xmlns="http://schemas.openxmlformats.org/spreadsheetml/2006/main" count="24" uniqueCount="24">
  <si>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</si>
  <si>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</si>
  <si>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</si>
  <si>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</si>
  <si>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40 mm d'épaisseur des lames, de 160x280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</si>
  <si>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</si>
  <si>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</si>
  <si>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</si>
  <si>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</si>
  <si>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</si>
  <si>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</si>
  <si>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mt07mel110eV1za</t>
  </si>
  <si>
    <t xml:space="preserve">Bois lamellé-collé homogène de sapin rouge (Picea abies) provenant de France pour poteaux, de 40 mm d'épaisseur des lames, de jusqu'à 15 m de longueur, de 160x280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</si>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</sst>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0.045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44.73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0.358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0.179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4.89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60.62</v>
      </c>
      <c r="H12" s="24">
        <f ca="1">ROUND(INDIRECT(ADDRESS(ROW()+(0), COLUMN()+(-3), 1))*INDIRECT(ADDRESS(ROW()+(0), COLUMN()+(-1), 1))/100, 2)</f>
        <v>1.21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