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<sst xmlns="http://schemas.openxmlformats.org/spreadsheetml/2006/main" count="69" uniqueCount="69">
  <si>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</si>
  <si>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</si>
  <si>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</si>
  <si>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</si>
  <si>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20 = 16+4 cm d'épaisseur; poutrelles métalliques simples IPE 100; entrevous en terre cuite, 60x25x16 cm; dalle de compression en béton armé de 4 cm d'épaisseur, réalisée avec béton C30/37 (XC1(F)+ XF2(F);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</si>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</sst>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144.35</v>
      </c>
      <c r="G27" s="24">
        <f ca="1">ROUND(INDIRECT(ADDRESS(ROW()+(0), COLUMN()+(-3), 1))*INDIRECT(ADDRESS(ROW()+(0), COLUMN()+(-1), 1))/100, 2)</f>
        <v>2.89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