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<sst xmlns="http://schemas.openxmlformats.org/spreadsheetml/2006/main" count="54" uniqueCount="54">
  <si>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</si>
  <si>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</si>
  <si>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</si>
  <si>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</si>
  <si>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500x250x249 mm, pose avec du mortier à joints minces; avec renfort de béton de remplissage confectionné sur le chantier, C25/30 (X0(F); D10; S3; Cl 0,4),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</si>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</sst>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14.035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2.81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0.014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0.63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0.019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0.028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3.25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31.52</v>
      </c>
      <c r="G22" s="24">
        <f ca="1">ROUND(INDIRECT(ADDRESS(ROW()+(0), COLUMN()+(-3), 1))*INDIRECT(ADDRESS(ROW()+(0), COLUMN()+(-1), 1))/100, 2)</f>
        <v>0.63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32.15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