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<sst xmlns="http://schemas.openxmlformats.org/spreadsheetml/2006/main" count="42" uniqueCount="42">
  <si>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</si>
  <si>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</si>
  <si>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</si>
  <si>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</si>
  <si>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XF4(F); D10; S3; Cl 0,2) prêt à l'emploi, et coulage depuis le camion, et acier Fe E 500, avec une quantité approximative de 100 kg/m³. Comprend les armatures d'attente des poteaux ou d'autres éléments, le fil de fer à lier, les séparateurs et les tubes pour le passage des installations.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</si>
  <si>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</si>
  <si>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</si>
  <si>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</si>
  <si>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</si>
  <si>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</si>
  <si>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</si>
  <si>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</si>
  <si>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</si>
  <si>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</si>
  <si>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</si>
  <si>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</si>
  <si>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</si>
  <si>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</si>
  <si>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</si>
  <si>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</si>
  <si>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</si>
  <si>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</si>
  <si>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</si>
  <si>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mt11var300</t>
  </si>
  <si>
    <t xml:space="preserve">Tuyau en PVC lisse, de divers diamètres.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</si>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</sst>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456.49</v>
      </c>
      <c r="H18" s="24">
        <f ca="1">ROUND(INDIRECT(ADDRESS(ROW()+(0), COLUMN()+(-3), 1))*INDIRECT(ADDRESS(ROW()+(0), COLUMN()+(-1), 1))/100, 2)</f>
        <v>9.13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465.62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