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<sst xmlns="http://schemas.openxmlformats.org/spreadsheetml/2006/main" count="33" uniqueCount="33">
  <si>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</si>
  <si>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</si>
  <si>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</si>
  <si>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</si>
  <si>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3%&lt;=E&lt;6%, groupe AII, selon NF EN 14411, avec résistance au glissement entre 35 et 45 selon DIN CEN/TS 12633. SUPPORT: en mortier de ciment.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</si>
  <si>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</si>
  <si>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</si>
  <si>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</si>
  <si>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</si>
  <si>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</si>
  <si>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</si>
  <si>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</si>
  <si>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</si>
  <si>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</si>
  <si>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mt18bdr100fb</t>
  </si>
  <si>
    <t xml:space="preserve">Pièces en grès rustique, de 110x110x12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</si>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</sst>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88.34</v>
      </c>
      <c r="G9" s="13">
        <f ca="1">ROUND(INDIRECT(ADDRESS(ROW()+(0), COLUMN()+(-3), 1))*INDIRECT(ADDRESS(ROW()+(0), COLUMN()+(-1), 1)), 2)</f>
        <v>2.65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45.92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