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<sst xmlns="http://schemas.openxmlformats.org/spreadsheetml/2006/main" count="33" uniqueCount="33">
  <si>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</si>
  <si>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</si>
  <si>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</si>
  <si>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</si>
  <si>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140x280x8 mm, gamme moyenne, capacité d'absorption en eau 6%&lt;E&lt;=10%, groupe AIIb, selon NF EN 14411, avec résistance au glissement entre 35 et 45 selon DIN CEN/TS 12633. SUPPORT: en béton.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</si>
  <si>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</si>
  <si>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</si>
  <si>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</si>
  <si>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</si>
  <si>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</si>
  <si>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</si>
  <si>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</si>
  <si>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</si>
  <si>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</si>
  <si>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mt18bcb100vb</t>
  </si>
  <si>
    <t xml:space="preserve">Pièces de tomette, de 140x280x8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</si>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</sst>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8.43</v>
      </c>
      <c r="G10" s="17">
        <f ca="1">ROUND(INDIRECT(ADDRESS(ROW()+(0), COLUMN()+(-3), 1))*INDIRECT(ADDRESS(ROW()+(0), COLUMN()+(-1), 1)), 2)</f>
        <v>8.85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0.357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31.51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