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<sst xmlns="http://schemas.openxmlformats.org/spreadsheetml/2006/main" count="20" uniqueCount="20">
  <si>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</si>
  <si>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</si>
  <si>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</si>
  <si>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</si>
  <si>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laiton, finition naturelle, dans un carrelage mural de 8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</si>
  <si>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</si>
  <si>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</si>
  <si>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</si>
  <si>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</si>
  <si>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</si>
  <si>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</si>
  <si>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mt19awa150a</t>
  </si>
  <si>
    <t xml:space="preserve">Profilé en angle droit en laiton, finition naturelle de 2,5 m de longueur, pour la protection de coins extérieurs dans les carrelages avec des pièces en terre cuite de 8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</si>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</sst>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9.77</v>
      </c>
      <c r="H9" s="13">
        <f ca="1">ROUND(INDIRECT(ADDRESS(ROW()+(0), COLUMN()+(-3), 1))*INDIRECT(ADDRESS(ROW()+(0), COLUMN()+(-1), 1)), 2)</f>
        <v>10.26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2.93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13.19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13.45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