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<sst xmlns="http://schemas.openxmlformats.org/spreadsheetml/2006/main" count="29" uniqueCount="29">
  <si>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</si>
  <si>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</si>
  <si>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</si>
  <si>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</si>
  <si>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50x300 mm, gamme moyenne, dans un carrelage mural. SUPPORT: parement en maçonnerie, vertical, jusqu'à 3 m de hauteur. POSE: en couche épaisse avec du mortier de ciment M-5. JOINTOIEMENT: avec du mortier de joints de résines réactives type RG,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</si>
  <si>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</si>
  <si>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</si>
  <si>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</si>
  <si>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</si>
  <si>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</si>
  <si>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</si>
  <si>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mt19ala110Qb</t>
  </si>
  <si>
    <t xml:space="preserve">Moulure de faïence, de 50x300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</si>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</sst>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10.5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0.002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0.23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18.29</v>
      </c>
      <c r="H14" s="24">
        <f ca="1">ROUND(INDIRECT(ADDRESS(ROW()+(0), COLUMN()+(-3), 1))*INDIRECT(ADDRESS(ROW()+(0), COLUMN()+(-1), 1))/100, 2)</f>
        <v>0.37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