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<sst xmlns="http://schemas.openxmlformats.org/spreadsheetml/2006/main" count="33" uniqueCount="33">
  <si>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</si>
  <si>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</si>
  <si>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</si>
  <si>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</si>
  <si>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MC - A1 (20x14) - B- I - T(R-5) - NF EN 1340, placé sur base de béton massif (C20/25 (X0(F); D20; S2; Cl 1,0)) de 20 cm d'épaisseur et jointoiement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</si>
  <si>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</si>
  <si>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</si>
  <si>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</si>
  <si>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</si>
  <si>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</si>
  <si>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</si>
  <si>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</si>
  <si>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</si>
  <si>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</si>
  <si>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</si>
  <si>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</si>
  <si>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</si>
  <si>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</si>
  <si>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</si>
  <si>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</si>
  <si>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mt18jbg010ae</t>
  </si>
  <si>
    <t xml:space="preserve">Bordure droite en béton, monocouche, avec section normalisée piéton A1 (20x14) cm, classe climatique B (absorption &lt;=6%), classe de résistance à l'abrasion I (marche &lt;=20 mm) et classe résistance à la flexion T (R-5 N/mm²), de 50 cm de longueur, selon NF EN 1340.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</si>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</sst>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9.43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0.43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2.1</v>
      </c>
      <c r="F12" s="16" t="s">
        <v>22</v>
      </c>
      <c r="G12" s="17">
        <v>2.55</v>
      </c>
      <c r="H12" s="17">
        <f ca="1">ROUND(INDIRECT(ADDRESS(ROW()+(0), COLUMN()+(-3), 1))*INDIRECT(ADDRESS(ROW()+(0), COLUMN()+(-1), 1)), 2)</f>
        <v>5.36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31.23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